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sabilityrightsca-my.sharepoint.com/personal/shannon_disabilityrightsca_org/Documents/OCRA/OCRA DDS/2024-2025 Annual Reporting - drafts/"/>
    </mc:Choice>
  </mc:AlternateContent>
  <xr:revisionPtr revIDLastSave="1" documentId="8_{10008A15-A844-4817-833B-7161C129DACE}" xr6:coauthVersionLast="47" xr6:coauthVersionMax="47" xr10:uidLastSave="{8E9E9335-8E35-48A2-9A1E-D0B3D685A411}"/>
  <bookViews>
    <workbookView xWindow="28680" yWindow="-120" windowWidth="29040" windowHeight="15720" firstSheet="1" activeTab="1" xr2:uid="{6F1E68CB-B2EC-4455-925A-854EE866B04B}"/>
  </bookViews>
  <sheets>
    <sheet name="Instructions" sheetId="3" r:id="rId1"/>
    <sheet name="Title 17 Complaints" sheetId="1" r:id="rId2"/>
    <sheet name="Dropdowns" sheetId="2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<sst xmlns="http://schemas.openxmlformats.org/spreadsheetml/2006/main" count="53" uniqueCount="49">
  <si>
    <t>Instructions for completing the worksheet</t>
  </si>
  <si>
    <t>1) Please chose from the dropdown lists in columns A-C and F</t>
  </si>
  <si>
    <t>DRC NOTE:  Column F requires narrative.  The drop-down options of 1, 2, 3 do not align with Title 17 Complaint Reporting.  DRC removed the drop-down list options and converted to a narrative format.</t>
  </si>
  <si>
    <t>2) Please be consistent with data entered in columns D, E, G and H</t>
  </si>
  <si>
    <t>3) Please do not total counts by regional center and / or types</t>
  </si>
  <si>
    <t>4) For each reporting period, please submit ONLY the data for the last 6 months.</t>
  </si>
  <si>
    <t>5) If you have any questions about this worksheet please email maxine.milan@dds.ca.gov</t>
  </si>
  <si>
    <t>Reporting Period</t>
  </si>
  <si>
    <t>Contract Year</t>
  </si>
  <si>
    <t>Regional Center</t>
  </si>
  <si>
    <t>Title 17 Letter</t>
  </si>
  <si>
    <t>Initials</t>
  </si>
  <si>
    <t>Nature of Complaint</t>
  </si>
  <si>
    <t>Status</t>
  </si>
  <si>
    <t>Outcome</t>
  </si>
  <si>
    <t>23/24</t>
  </si>
  <si>
    <t>VMRC</t>
  </si>
  <si>
    <t>IRC</t>
  </si>
  <si>
    <t>RC</t>
  </si>
  <si>
    <t>ACRC</t>
  </si>
  <si>
    <t>01/2024 - 06/2024</t>
  </si>
  <si>
    <t>CVRC</t>
  </si>
  <si>
    <t>07/2024 - 12/2024</t>
  </si>
  <si>
    <t>24/25</t>
  </si>
  <si>
    <t>ELARC</t>
  </si>
  <si>
    <t>01/2025 - 06/2025</t>
  </si>
  <si>
    <t>25/26</t>
  </si>
  <si>
    <t>FDLRC</t>
  </si>
  <si>
    <t>07/2025 - 12/2025</t>
  </si>
  <si>
    <t>26/27</t>
  </si>
  <si>
    <t>FNRC</t>
  </si>
  <si>
    <t>01/2026 - 06/2026</t>
  </si>
  <si>
    <t>GGRC</t>
  </si>
  <si>
    <t>07/2026 - 12/2026</t>
  </si>
  <si>
    <t>HRC</t>
  </si>
  <si>
    <t>01/2027 - 06/2027</t>
  </si>
  <si>
    <t>KRC</t>
  </si>
  <si>
    <t>NBRC</t>
  </si>
  <si>
    <t>NLACRC</t>
  </si>
  <si>
    <t>RCEB</t>
  </si>
  <si>
    <t>RCOC</t>
  </si>
  <si>
    <t>RCRC</t>
  </si>
  <si>
    <t>SARC</t>
  </si>
  <si>
    <t>SCLARC</t>
  </si>
  <si>
    <t>SDRC</t>
  </si>
  <si>
    <t>SGPRC</t>
  </si>
  <si>
    <t>TCRC</t>
  </si>
  <si>
    <t>WRC</t>
  </si>
  <si>
    <t>NO TITLE 17 COMPLAINTS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</si>
</sst>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 vertical="center"/>
    </xf>
    <xf numFmtId="0" fontId="5" fillId="4" borderId="2" xfId="0" applyFont="1" applyFill="1" applyBorder="1" applyAlignment="1">
      <alignment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0" xfId="0" applyFont="1"/>
    <xf numFmtId="0" fontId="6" fillId="0" borderId="0" xfId="0" applyFont="1"/>
    <xf numFmtId="0" fontId="1" fillId="0" borderId="1" xfId="0" applyFont="1" applyBorder="1"/>
    <xf numFmtId="0" fontId="7" fillId="0" borderId="1" xfId="0" applyFont="1" applyBorder="1" applyAlignment="1">
      <alignment horizontal="center" wrapText="1"/>
    </xf>
    <xf numFmtId="14" fontId="7" fillId="0" borderId="1" xfId="0" applyNumberFormat="1" applyFont="1" applyBorder="1" applyAlignment="1">
      <alignment horizontal="center" wrapText="1"/>
    </xf>
    <xf numFmtId="0" fontId="1" fillId="0" borderId="0" xfId="0" applyFont="1"/>
    <xf numFmtId="49" fontId="2" fillId="2" borderId="4" xfId="0" applyNumberFormat="1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49" fontId="0" fillId="0" borderId="2" xfId="0" applyNumberFormat="1" applyBorder="1" applyAlignment="1" applyProtection="1">
      <alignment horizontal="left" wrapText="1"/>
      <protection locked="0"/>
    </xf>
    <xf numFmtId="49" fontId="0" fillId="0" borderId="0" xfId="0" applyNumberFormat="1" applyAlignment="1" applyProtection="1">
      <alignment horizontal="left" wrapText="1"/>
      <protection locked="0"/>
    </xf>
    <xf numFmtId="0" fontId="1" fillId="0" borderId="6" xfId="0" applyFont="1" applyBorder="1" applyAlignment="1">
      <alignment horizontal="left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2">
    <dxf>
      <font>
        <color theme="4" tint="-0.24994659260841701"/>
      </font>
      <fill>
        <patternFill patternType="none">
          <bgColor auto="1"/>
        </patternFill>
      </fill>
    </dxf>
    <dxf>
      <font>
        <color theme="4" tint="-0.24994659260841701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37A76-92EA-440D-8324-FAB6EB0A4CBB}">
  <sheetPr>
    <tabColor rgb="FFFFC000"/>
  </sheetPr>
  <dimension ref="A2:A9"/>
  <sheetViews>
    <sheetView showGridLines="0" workbookViewId="0">
      <selection activeCell="J18" sqref="J18"/>
    </sheetView>
  </sheetViews>
  <sheetFormatPr defaultRowHeight="15" x14ac:dyDescent="0.25"/>
  <sheetData>
    <row r="2" spans="1:1" ht="15.75" x14ac:dyDescent="0.25">
      <c r="A2" s="9" t="s">
        <v>0</v>
      </c>
    </row>
    <row r="4" spans="1:1" x14ac:dyDescent="0.25">
      <c r="A4" t="s">
        <v>1</v>
      </c>
    </row>
    <row r="5" spans="1:1" s="10" customFormat="1" x14ac:dyDescent="0.25">
      <c r="A5" s="10" t="s">
        <v>2</v>
      </c>
    </row>
    <row r="6" spans="1:1" x14ac:dyDescent="0.25">
      <c r="A6" t="s">
        <v>3</v>
      </c>
    </row>
    <row r="7" spans="1:1" x14ac:dyDescent="0.25">
      <c r="A7" t="s">
        <v>4</v>
      </c>
    </row>
    <row r="8" spans="1:1" x14ac:dyDescent="0.25">
      <c r="A8" t="s">
        <v>5</v>
      </c>
    </row>
    <row r="9" spans="1:1" x14ac:dyDescent="0.25">
      <c r="A9" t="s"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112DA-FF98-43FF-90AF-5FEAAEC005E9}">
  <dimension ref="A1:H3"/>
  <sheetViews>
    <sheetView showGridLines="0" tabSelected="1" workbookViewId="0">
      <selection activeCell="A2" sqref="A2"/>
    </sheetView>
  </sheetViews>
  <sheetFormatPr defaultRowHeight="15" x14ac:dyDescent="0.25"/>
  <cols>
    <col min="1" max="2" width="19.85546875" customWidth="1"/>
    <col min="3" max="3" width="14.5703125" customWidth="1"/>
    <col min="4" max="4" width="12.5703125" customWidth="1"/>
    <col min="5" max="5" width="19.140625" customWidth="1"/>
    <col min="6" max="6" width="41.7109375" style="20" customWidth="1"/>
    <col min="7" max="7" width="22.5703125" customWidth="1"/>
    <col min="8" max="8" width="24" style="18" customWidth="1"/>
  </cols>
  <sheetData>
    <row r="1" spans="1:8" ht="32.25" thickBot="1" x14ac:dyDescent="0.3">
      <c r="A1" s="3" t="s">
        <v>7</v>
      </c>
      <c r="B1" s="8" t="s">
        <v>8</v>
      </c>
      <c r="C1" s="4" t="s">
        <v>9</v>
      </c>
      <c r="D1" s="4" t="s">
        <v>10</v>
      </c>
      <c r="E1" s="4" t="s">
        <v>11</v>
      </c>
      <c r="F1" s="15" t="s">
        <v>12</v>
      </c>
      <c r="G1" s="4" t="s">
        <v>13</v>
      </c>
      <c r="H1" s="16" t="s">
        <v>14</v>
      </c>
    </row>
    <row r="2" spans="1:8" s="14" customFormat="1" x14ac:dyDescent="0.25">
      <c r="A2" s="11" t="s">
        <v>25</v>
      </c>
      <c r="B2" s="11" t="s">
        <v>23</v>
      </c>
      <c r="C2" s="12"/>
      <c r="D2" s="13"/>
      <c r="E2" s="13"/>
      <c r="F2" s="22" t="s">
        <v>48</v>
      </c>
      <c r="G2" s="13"/>
      <c r="H2" s="21"/>
    </row>
    <row r="3" spans="1:8" x14ac:dyDescent="0.25">
      <c r="A3" s="2"/>
      <c r="B3" s="2"/>
      <c r="C3" s="2"/>
      <c r="D3" s="2"/>
      <c r="E3" s="2"/>
      <c r="F3" s="19"/>
      <c r="G3" s="2"/>
      <c r="H3" s="17"/>
    </row>
  </sheetData>
  <protectedRanges>
    <protectedRange sqref="C2:H2" name="Range1_2"/>
  </protectedRanges>
  <conditionalFormatting sqref="C2:E2">
    <cfRule type="cellIs" dxfId="1" priority="2" operator="equal">
      <formula>"Vendor Representative (VR)"</formula>
    </cfRule>
  </conditionalFormatting>
  <conditionalFormatting sqref="G2">
    <cfRule type="cellIs" dxfId="0" priority="3" operator="equal">
      <formula>"Vendor Representative (VR)"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Please chose from list" error="Please chose an option from the list" xr:uid="{7CE77E2F-1331-418C-B39D-E111BB672BC0}">
          <x14:formula1>
            <xm:f>Dropdowns!$C$2:$C$7</xm:f>
          </x14:formula1>
          <xm:sqref>A2:A3</xm:sqref>
        </x14:dataValidation>
        <x14:dataValidation type="list" allowBlank="1" showInputMessage="1" showErrorMessage="1" errorTitle="Please chose from list" error="Please chose an option from the list" xr:uid="{8F659D5C-B870-4EB8-811C-F435FD7CB88B}">
          <x14:formula1>
            <xm:f>Dropdowns!$A$2:$A$22</xm:f>
          </x14:formula1>
          <xm:sqref>C2:C3</xm:sqref>
        </x14:dataValidation>
        <x14:dataValidation type="list" allowBlank="1" showInputMessage="1" showErrorMessage="1" errorTitle="Please chose from list" error="Please chose an option from the list" xr:uid="{9BA27B25-9B49-4BA7-A873-61F8FC095302}">
          <x14:formula1>
            <xm:f>Dropdowns!$E$2:$E$4</xm:f>
          </x14:formula1>
          <xm:sqref>B2:B3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034F5-FF67-40BC-BDAA-F776F4471C8B}">
  <dimension ref="A1:E22"/>
  <sheetViews>
    <sheetView workbookViewId="0">
      <selection activeCell="E2" sqref="E2:E5"/>
    </sheetView>
  </sheetViews>
  <sheetFormatPr defaultRowHeight="15" x14ac:dyDescent="0.25"/>
  <cols>
    <col min="3" max="3" width="21" customWidth="1"/>
  </cols>
  <sheetData>
    <row r="1" spans="1:5" ht="30" x14ac:dyDescent="0.25">
      <c r="A1" s="5" t="s">
        <v>18</v>
      </c>
      <c r="C1" s="5" t="s">
        <v>7</v>
      </c>
      <c r="E1" s="7" t="s">
        <v>8</v>
      </c>
    </row>
    <row r="2" spans="1:5" x14ac:dyDescent="0.25">
      <c r="A2" s="6" t="s">
        <v>19</v>
      </c>
      <c r="C2" s="2" t="s">
        <v>20</v>
      </c>
      <c r="E2" s="1" t="s">
        <v>15</v>
      </c>
    </row>
    <row r="3" spans="1:5" x14ac:dyDescent="0.25">
      <c r="A3" s="6" t="s">
        <v>21</v>
      </c>
      <c r="C3" s="2" t="s">
        <v>22</v>
      </c>
      <c r="E3" s="1" t="s">
        <v>23</v>
      </c>
    </row>
    <row r="4" spans="1:5" x14ac:dyDescent="0.25">
      <c r="A4" s="6" t="s">
        <v>24</v>
      </c>
      <c r="C4" s="2" t="s">
        <v>25</v>
      </c>
      <c r="E4" s="1" t="s">
        <v>26</v>
      </c>
    </row>
    <row r="5" spans="1:5" x14ac:dyDescent="0.25">
      <c r="A5" s="6" t="s">
        <v>27</v>
      </c>
      <c r="C5" s="2" t="s">
        <v>28</v>
      </c>
      <c r="E5" s="1" t="s">
        <v>29</v>
      </c>
    </row>
    <row r="6" spans="1:5" x14ac:dyDescent="0.25">
      <c r="A6" s="6" t="s">
        <v>30</v>
      </c>
      <c r="C6" s="2" t="s">
        <v>31</v>
      </c>
    </row>
    <row r="7" spans="1:5" x14ac:dyDescent="0.25">
      <c r="A7" s="6" t="s">
        <v>32</v>
      </c>
      <c r="C7" s="2" t="s">
        <v>33</v>
      </c>
    </row>
    <row r="8" spans="1:5" x14ac:dyDescent="0.25">
      <c r="A8" s="6" t="s">
        <v>34</v>
      </c>
      <c r="C8" s="2" t="s">
        <v>35</v>
      </c>
    </row>
    <row r="9" spans="1:5" x14ac:dyDescent="0.25">
      <c r="A9" s="6" t="s">
        <v>17</v>
      </c>
    </row>
    <row r="10" spans="1:5" x14ac:dyDescent="0.25">
      <c r="A10" s="6" t="s">
        <v>36</v>
      </c>
    </row>
    <row r="11" spans="1:5" x14ac:dyDescent="0.25">
      <c r="A11" s="6" t="s">
        <v>37</v>
      </c>
    </row>
    <row r="12" spans="1:5" x14ac:dyDescent="0.25">
      <c r="A12" s="6" t="s">
        <v>38</v>
      </c>
    </row>
    <row r="13" spans="1:5" x14ac:dyDescent="0.25">
      <c r="A13" s="6" t="s">
        <v>39</v>
      </c>
    </row>
    <row r="14" spans="1:5" x14ac:dyDescent="0.25">
      <c r="A14" s="6" t="s">
        <v>40</v>
      </c>
    </row>
    <row r="15" spans="1:5" x14ac:dyDescent="0.25">
      <c r="A15" s="6" t="s">
        <v>41</v>
      </c>
    </row>
    <row r="16" spans="1:5" x14ac:dyDescent="0.25">
      <c r="A16" s="6" t="s">
        <v>42</v>
      </c>
    </row>
    <row r="17" spans="1:1" x14ac:dyDescent="0.25">
      <c r="A17" s="6" t="s">
        <v>43</v>
      </c>
    </row>
    <row r="18" spans="1:1" x14ac:dyDescent="0.25">
      <c r="A18" s="6" t="s">
        <v>44</v>
      </c>
    </row>
    <row r="19" spans="1:1" x14ac:dyDescent="0.25">
      <c r="A19" s="6" t="s">
        <v>45</v>
      </c>
    </row>
    <row r="20" spans="1:1" x14ac:dyDescent="0.25">
      <c r="A20" s="6" t="s">
        <v>46</v>
      </c>
    </row>
    <row r="21" spans="1:1" x14ac:dyDescent="0.25">
      <c r="A21" s="6" t="s">
        <v>16</v>
      </c>
    </row>
    <row r="22" spans="1:1" x14ac:dyDescent="0.25">
      <c r="A22" s="6" t="s">
        <v>47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36ec6e1-c6fe-44b1-86a2-d7d1842f126e">
      <Terms xmlns="http://schemas.microsoft.com/office/infopath/2007/PartnerControls"/>
    </lcf76f155ced4ddcb4097134ff3c332f>
    <TaxCatchAll xmlns="7a481e3b-fed4-40c1-acb5-a3b5cc859b6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5EDF2A8A617946A394BB671840E77F" ma:contentTypeVersion="13" ma:contentTypeDescription="Create a new document." ma:contentTypeScope="" ma:versionID="5904f12f5b77c8c1d74957f9252cd27e">
  <xsd:schema xmlns:xsd="http://www.w3.org/2001/XMLSchema" xmlns:xs="http://www.w3.org/2001/XMLSchema" xmlns:p="http://schemas.microsoft.com/office/2006/metadata/properties" xmlns:ns2="736ec6e1-c6fe-44b1-86a2-d7d1842f126e" xmlns:ns3="7a481e3b-fed4-40c1-acb5-a3b5cc859b64" targetNamespace="http://schemas.microsoft.com/office/2006/metadata/properties" ma:root="true" ma:fieldsID="62dd874329e409c702bfb563ce152979" ns2:_="" ns3:_="">
    <xsd:import namespace="736ec6e1-c6fe-44b1-86a2-d7d1842f126e"/>
    <xsd:import namespace="7a481e3b-fed4-40c1-acb5-a3b5cc859b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6ec6e1-c6fe-44b1-86a2-d7d1842f12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f5037c8-07a5-4907-a7d5-e66b3b5ed6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481e3b-fed4-40c1-acb5-a3b5cc859b6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fb5e585-a341-457b-b1d7-a39e681bd1c4}" ma:internalName="TaxCatchAll" ma:showField="CatchAllData" ma:web="7a481e3b-fed4-40c1-acb5-a3b5cc859b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BC9C5A-8E8C-4451-9306-37C35A0757BB}">
  <ds:schemaRefs>
    <ds:schemaRef ds:uri="http://schemas.microsoft.com/office/2006/metadata/properties"/>
    <ds:schemaRef ds:uri="http://schemas.microsoft.com/office/infopath/2007/PartnerControls"/>
    <ds:schemaRef ds:uri="736ec6e1-c6fe-44b1-86a2-d7d1842f126e"/>
    <ds:schemaRef ds:uri="7a481e3b-fed4-40c1-acb5-a3b5cc859b64"/>
  </ds:schemaRefs>
</ds:datastoreItem>
</file>

<file path=customXml/itemProps2.xml><?xml version="1.0" encoding="utf-8"?>
<ds:datastoreItem xmlns:ds="http://schemas.openxmlformats.org/officeDocument/2006/customXml" ds:itemID="{DA7A1389-4C4E-4FF1-9648-3B8F49D75A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6ec6e1-c6fe-44b1-86a2-d7d1842f126e"/>
    <ds:schemaRef ds:uri="7a481e3b-fed4-40c1-acb5-a3b5cc859b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314A28A-27FA-4C86-B941-00C357085F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Title 17 Complaints</vt:lpstr>
      <vt:lpstr>Dropdowns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Agafonow, Sophia@DDS</dc:creator>
  <cp:keywords/>
  <dc:description/>
  <cp:lastModifiedBy>Shannon Cogan</cp:lastModifiedBy>
  <cp:revision/>
  <dcterms:created xsi:type="dcterms:W3CDTF">2024-04-11T22:29:46Z</dcterms:created>
  <dcterms:modified xsi:type="dcterms:W3CDTF">2025-07-23T03:19:55Z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0x010100185EDF2A8A617946A394BB671840E77F</vt:lpwstr>
  </property>
  <property fmtid="{D5CDD505-2E9C-101B-9397-08002B2CF9AE}" pid="3" name="MediaServiceImageTags">
    <vt:lpwstr/>
  </property>
</Properties>
</file>